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Regular IRA budget" sheetId="1" r:id="rId1"/>
    <sheet name="Sheet3" sheetId="3" r:id="rId2"/>
  </sheets>
  <calcPr calcId="171027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<sst xmlns="http://schemas.openxmlformats.org/spreadsheetml/2006/main" count="47" uniqueCount="43">
  <si>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</si>
  <si>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</si>
  <si>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</si>
  <si>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</si>
  <si>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</si>
  <si>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</si>
  <si>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</si>
  <si>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</si>
  <si>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</si>
  <si>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</si>
  <si>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</si>
  <si>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</si>
  <si>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</si>
  <si>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</si>
  <si>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</si>
  <si>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</si>
  <si>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</si>
  <si>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</si>
  <si>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</si>
  <si>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</si>
  <si>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</si>
  <si>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</si>
  <si>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</si>
  <si>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</si>
  <si>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</si>
  <si>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</si>
  <si>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</si>
  <si>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</si>
  <si>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</si>
  <si>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</si>
  <si>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</si>
  <si>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</si>
  <si>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</si>
  <si>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</si>
  <si>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</si>
  <si>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</si>
  <si>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</si>
  <si>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</si>
  <si>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</si>
  <si>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</si>
  <si>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Activity Title:  Diary of a Reluctant Dreamer, Dr. Alberto Ledesma book talk </t>
  </si>
  <si>
    <t xml:space="preserve">Name of Sponsor: Julia Ornelas-Higdon </t>
  </si>
  <si>
    <t xml:space="preserve">Fee includes speaker honorarium, one nights loding, and airfare/airport shuttle to fund travel from SF Bay area to Camarillo.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</si>
</sst>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6" fillId="0" borderId="6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zoomScale="150" zoomScaleNormal="150" zoomScalePageLayoutView="75" workbookViewId="0">
      <selection activeCell="G8" sqref="G8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43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100" t="s">
        <v>40</v>
      </c>
      <c r="D2" s="101"/>
      <c r="E2" s="101"/>
      <c r="F2" s="101"/>
      <c r="G2" s="101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39.75" x14ac:dyDescent="0.3">
      <c r="A8" s="46">
        <v>613802</v>
      </c>
      <c r="B8" s="13"/>
      <c r="C8" s="36" t="s">
        <v>18</v>
      </c>
      <c r="D8" s="9"/>
      <c r="E8" s="89">
        <v>1700</v>
      </c>
      <c r="F8" s="5"/>
      <c r="G8" s="97" t="s">
        <v>42</v>
      </c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1700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>
        <v>150</v>
      </c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x14ac:dyDescent="0.25">
      <c r="A30" s="50"/>
      <c r="B30" s="13"/>
      <c r="C30" s="42" t="s">
        <v>34</v>
      </c>
      <c r="D30" s="9"/>
      <c r="E30" s="94"/>
      <c r="F30" s="5"/>
      <c r="G30" s="6"/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150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1850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1850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8"/>
      <c r="D49" s="99"/>
      <c r="E49" s="99"/>
      <c r="F49" s="99"/>
      <c r="G49" s="99"/>
    </row>
    <row r="50" spans="1:8" ht="33.75" customHeight="1" x14ac:dyDescent="0.25">
      <c r="A50" s="13"/>
      <c r="B50" s="13"/>
      <c r="C50" s="99"/>
      <c r="D50" s="99"/>
      <c r="E50" s="99"/>
      <c r="F50" s="99"/>
      <c r="G50" s="99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85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2019-03-20T18:41:52Z</cp:lastPrinted>
  <dcterms:created xsi:type="dcterms:W3CDTF">2013-01-23T23:52:36Z</dcterms:created>
  <dcterms:modified xsi:type="dcterms:W3CDTF">2019-03-20T18:41:56Z</dcterms:modified>
</cp:coreProperties>
</file>