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iam.wagner/Desktop/"/>
    </mc:Choice>
  </mc:AlternateContent>
  <xr:revisionPtr revIDLastSave="0" documentId="13_ncr:1_{C8B0E430-3637-C241-BD8F-D7D6C12F9B9A}" xr6:coauthVersionLast="45" xr6:coauthVersionMax="45" xr10:uidLastSave="{00000000-0000-0000-0000-000000000000}"/>
  <bookViews>
    <workbookView xWindow="1080" yWindow="460" windowWidth="21580" windowHeight="15300" xr2:uid="{00000000-000D-0000-FFFF-FFFF00000000}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32" i="1"/>
  <c r="E33" i="1" s="1"/>
  <c r="E41" i="1" s="1"/>
  <c r="E15" i="1"/>
  <c r="E39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<sst xmlns="http://schemas.openxmlformats.org/spreadsheetml/2006/main" count="48" uniqueCount="44">
  <si>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</si>
  <si>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</si>
  <si>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</si>
  <si>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</si>
  <si>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</si>
  <si>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</si>
  <si>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</si>
  <si>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</si>
  <si>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</si>
  <si>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</si>
  <si>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</si>
  <si>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</si>
  <si>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</si>
  <si>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</si>
  <si>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</si>
  <si>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</si>
  <si>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</si>
  <si>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</si>
  <si>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</si>
  <si>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</si>
  <si>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</si>
  <si>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</si>
  <si>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</si>
  <si>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</si>
  <si>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</si>
  <si>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</si>
  <si>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</si>
  <si>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</si>
  <si>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</si>
  <si>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</si>
  <si>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</si>
  <si>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</si>
  <si>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</si>
  <si>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</si>
  <si>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</si>
  <si>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</si>
  <si>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</si>
  <si>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</si>
  <si>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</si>
  <si>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</si>
  <si>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</si>
  <si>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IRA Activity Budget (no travel)</t>
  </si>
  <si>
    <t xml:space="preserve">Conference fee payable to CSULA to cover conference costs </t>
  </si>
  <si>
    <t>and expenses for CSUCI students (travel paid/aranged by CSULA)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</si>
</sst>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2" zoomScaleNormal="100" zoomScalePageLayoutView="75" workbookViewId="0">
      <selection activeCell="G25" sqref="G25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11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41</v>
      </c>
    </row>
    <row r="2" spans="1:8" ht="19.5" customHeight="1" x14ac:dyDescent="0.2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14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>
        <v>1900</v>
      </c>
      <c r="F26" s="5"/>
      <c r="G26" s="6" t="s">
        <v>42</v>
      </c>
    </row>
    <row r="27" spans="1:7" x14ac:dyDescent="0.2">
      <c r="A27" s="50">
        <v>660003</v>
      </c>
      <c r="B27" s="13"/>
      <c r="C27" s="59" t="s">
        <v>20</v>
      </c>
      <c r="E27" s="93"/>
      <c r="G27" s="6" t="s">
        <v>43</v>
      </c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35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36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1900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1900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38</v>
      </c>
      <c r="D41" s="23"/>
      <c r="E41" s="96">
        <f>E33-E39</f>
        <v>1900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39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34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34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2019-11-02T17:03:13Z</dcterms:modified>
</cp:coreProperties>
</file>