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ne.niemi\Documents\IRA grants\Kim Mitchell 2018\"/>
    </mc:Choice>
  </mc:AlternateContent>
  <bookViews>
    <workbookView xWindow="0" yWindow="0" windowWidth="12072" windowHeight="4548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<sst xmlns="http://schemas.openxmlformats.org/spreadsheetml/2006/main" count="47" uniqueCount="43">
  <si>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</si>
  <si>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</si>
  <si>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</si>
  <si>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</si>
  <si>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</si>
  <si>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</si>
  <si>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</si>
  <si>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</si>
  <si>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</si>
  <si>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</si>
  <si>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</si>
  <si>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</si>
  <si>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</si>
  <si>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</si>
  <si>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</si>
  <si>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</si>
  <si>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</si>
  <si>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</si>
  <si>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</si>
  <si>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</si>
  <si>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</si>
  <si>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</si>
  <si>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</si>
  <si>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</si>
  <si>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</si>
  <si>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</si>
  <si>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</si>
  <si>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</si>
  <si>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</si>
  <si>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</si>
  <si>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</si>
  <si>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</si>
  <si>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</si>
  <si>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</si>
  <si>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</si>
  <si>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</si>
  <si>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</si>
  <si>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</si>
  <si>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</si>
  <si>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</si>
  <si>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Charlene Niemi</t>
  </si>
  <si>
    <t xml:space="preserve">Activity Title:  The Plight of Veterans in California: Guest lecture with retired LCDR Kimberly Mitchell </t>
  </si>
  <si>
    <t xml:space="preserve">Tableclothes for 11 tables at $5.00 each.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</si>
</sst>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4" zoomScaleNormal="100" zoomScalePageLayoutView="75" workbookViewId="0">
      <selection activeCell="G27" sqref="G27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>
        <v>1500</v>
      </c>
      <c r="F10" s="5"/>
      <c r="G10" s="6"/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>
        <v>50</v>
      </c>
      <c r="F18" s="5"/>
      <c r="G18" s="6"/>
    </row>
    <row r="19" spans="1:7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>
        <v>50</v>
      </c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>
        <v>6</v>
      </c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>
        <v>55</v>
      </c>
      <c r="G27" s="60" t="s">
        <v>42</v>
      </c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">
      <c r="A30" s="50"/>
      <c r="B30" s="13"/>
      <c r="C30" s="42" t="s">
        <v>34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161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1661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37</v>
      </c>
      <c r="D41" s="23"/>
      <c r="E41" s="96">
        <f>E33-E39</f>
        <v>1661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38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2018-03-04T20:25:31Z</dcterms:modified>
</cp:coreProperties>
</file>