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5200" windowHeight="11850"/>
  </bookViews>
  <sheets>
    <sheet name="Regular IRA budget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<sst xmlns="http://schemas.openxmlformats.org/spreadsheetml/2006/main" count="53" uniqueCount="48">
  <si>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</si>
  <si>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</si>
  <si>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</si>
  <si>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</si>
  <si>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</si>
  <si>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</si>
  <si>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</si>
  <si>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</si>
  <si>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</si>
  <si>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</si>
  <si>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</si>
  <si>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</si>
  <si>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</si>
  <si>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</si>
  <si>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</si>
  <si>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</si>
  <si>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</si>
  <si>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</si>
  <si>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</si>
  <si>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</si>
  <si>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</si>
  <si>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</si>
  <si>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</si>
  <si>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</si>
  <si>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</si>
  <si>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</si>
  <si>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</si>
  <si>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</si>
  <si>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</si>
  <si>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</si>
  <si>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</si>
  <si>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</si>
  <si>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</si>
  <si>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</si>
  <si>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</si>
  <si>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</si>
  <si>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</si>
  <si>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</si>
  <si>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</si>
  <si>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</si>
  <si>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Mathematics Undergraduate Senior Seminar</t>
  </si>
  <si>
    <t>Name of Sponsor: Alona Kryshchenko, Ivona G.</t>
  </si>
  <si>
    <t>10 at $150. Not for tenure-track and tenured CI faculty</t>
  </si>
  <si>
    <t>Travel: in-state 3 at $150, out-of-state 3 at $650</t>
  </si>
  <si>
    <t>allocated from program budget</t>
  </si>
  <si>
    <t>not applicable</t>
  </si>
  <si>
    <t>so as to encourage participation</t>
  </si>
  <si>
    <t>$350 allocated from program budget, $650.00 cost-sharing**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</si>
</sst>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zoomScaleNormal="100" zoomScalePageLayoutView="75" workbookViewId="0">
      <selection activeCell="G38" sqref="G38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1500</v>
      </c>
      <c r="F8" s="5"/>
      <c r="G8" s="6" t="s">
        <v>42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>
        <v>2400</v>
      </c>
      <c r="F14" s="5"/>
      <c r="G14" s="6" t="s">
        <v>43</v>
      </c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3900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>
        <v>150</v>
      </c>
      <c r="F20" s="5"/>
      <c r="G20" s="6" t="s">
        <v>44</v>
      </c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>
        <v>200</v>
      </c>
      <c r="G27" s="60" t="s">
        <v>44</v>
      </c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350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4250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 t="s">
        <v>45</v>
      </c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 t="s">
        <v>46</v>
      </c>
    </row>
    <row r="38" spans="1:8" ht="16.5" thickBot="1" x14ac:dyDescent="0.35">
      <c r="A38" s="48"/>
      <c r="B38" s="13"/>
      <c r="C38" s="44" t="s">
        <v>13</v>
      </c>
      <c r="D38" s="9"/>
      <c r="E38" s="90">
        <v>1000</v>
      </c>
      <c r="F38" s="5"/>
      <c r="G38" s="6" t="s">
        <v>47</v>
      </c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1000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3250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5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2018-11-30T00:52:52Z</cp:lastPrinted>
  <dcterms:created xsi:type="dcterms:W3CDTF">2013-01-23T23:52:36Z</dcterms:created>
  <dcterms:modified xsi:type="dcterms:W3CDTF">2018-11-30T00:52:55Z</dcterms:modified>
</cp:coreProperties>
</file>