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<sst xmlns="http://schemas.openxmlformats.org/spreadsheetml/2006/main" count="56" uniqueCount="52">
  <si>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</si>
  <si>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</si>
  <si>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</si>
  <si>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</si>
  <si>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</si>
  <si>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</si>
  <si>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</si>
  <si>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</si>
  <si>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</si>
  <si>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</si>
  <si>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</si>
  <si>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</si>
  <si>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</si>
  <si>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</si>
  <si>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</si>
  <si>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</si>
  <si>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</si>
  <si>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</si>
  <si>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</si>
  <si>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</si>
  <si>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</si>
  <si>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</si>
  <si>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</si>
  <si>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</si>
  <si>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</si>
  <si>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</si>
  <si>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</si>
  <si>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</si>
  <si>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</si>
  <si>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</si>
  <si>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</si>
  <si>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</si>
  <si>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</si>
  <si>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</si>
  <si>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</si>
  <si>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</si>
  <si>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</si>
  <si>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</si>
  <si>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</si>
  <si>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</si>
  <si>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Mariachi or Cojunto musicians</t>
  </si>
  <si>
    <t>Program &amp; Promotional Flyers</t>
  </si>
  <si>
    <t>6 A-frame signs at $10.00 each</t>
  </si>
  <si>
    <t>2-48 passenger bus, transportation from Oxnard and Santa Paula</t>
  </si>
  <si>
    <t>Photobooth</t>
  </si>
  <si>
    <t>Recognition of guest speakers, models of academic success</t>
  </si>
  <si>
    <t>Catering: dinner</t>
  </si>
  <si>
    <t>Parking for community guests and families 85 at $3.00/each</t>
  </si>
  <si>
    <t>Tech overtime 6 hours at $41/hour</t>
  </si>
  <si>
    <t>"Kids' Corner" Education Activities</t>
  </si>
  <si>
    <t>Activity Title:  Noche de Familia</t>
  </si>
  <si>
    <t>Name of Sponsor: Frank Barajas 4/17/19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</si>
</sst>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55" zoomScale="140" zoomScaleNormal="140" zoomScalePageLayoutView="75" workbookViewId="0">
      <selection activeCell="G29" sqref="G29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50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51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1500</v>
      </c>
      <c r="F10" s="5"/>
      <c r="G10" s="6" t="s">
        <v>40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300</v>
      </c>
      <c r="F18" s="5"/>
      <c r="G18" s="6" t="s">
        <v>41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v>60</v>
      </c>
      <c r="F21" s="5"/>
      <c r="G21" s="6" t="s">
        <v>42</v>
      </c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27" x14ac:dyDescent="0.3">
      <c r="A23" s="46">
        <v>660825</v>
      </c>
      <c r="B23" s="13"/>
      <c r="C23" s="36" t="s">
        <v>28</v>
      </c>
      <c r="D23" s="9"/>
      <c r="E23" s="89">
        <v>1500</v>
      </c>
      <c r="F23" s="5"/>
      <c r="G23" s="101" t="s">
        <v>43</v>
      </c>
    </row>
    <row r="24" spans="1:7" ht="15.75" x14ac:dyDescent="0.3">
      <c r="A24" s="46">
        <v>660833</v>
      </c>
      <c r="B24" s="41"/>
      <c r="C24" s="36" t="s">
        <v>29</v>
      </c>
      <c r="D24" s="9"/>
      <c r="E24" s="89">
        <v>650</v>
      </c>
      <c r="F24" s="5"/>
      <c r="G24" s="6" t="s">
        <v>44</v>
      </c>
    </row>
    <row r="25" spans="1:7" ht="27" x14ac:dyDescent="0.3">
      <c r="A25" s="50">
        <v>660834</v>
      </c>
      <c r="B25" s="13"/>
      <c r="C25" s="59" t="s">
        <v>27</v>
      </c>
      <c r="D25" s="9"/>
      <c r="E25" s="93">
        <v>100</v>
      </c>
      <c r="G25" s="101" t="s">
        <v>45</v>
      </c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6100</v>
      </c>
      <c r="G27" s="60" t="s">
        <v>46</v>
      </c>
    </row>
    <row r="28" spans="1:7" ht="15.75" x14ac:dyDescent="0.3">
      <c r="A28" s="50">
        <v>660003</v>
      </c>
      <c r="B28" s="13"/>
      <c r="C28" s="59" t="s">
        <v>21</v>
      </c>
      <c r="E28" s="93">
        <v>246</v>
      </c>
      <c r="G28" s="60" t="s">
        <v>48</v>
      </c>
    </row>
    <row r="29" spans="1:7" ht="30.75" x14ac:dyDescent="0.3">
      <c r="A29" s="50">
        <v>660003</v>
      </c>
      <c r="B29" s="13"/>
      <c r="C29" s="36" t="s">
        <v>19</v>
      </c>
      <c r="D29" s="9"/>
      <c r="E29" s="89">
        <v>255</v>
      </c>
      <c r="G29" s="102" t="s">
        <v>47</v>
      </c>
    </row>
    <row r="30" spans="1:7" x14ac:dyDescent="0.25">
      <c r="A30" s="50"/>
      <c r="B30" s="13"/>
      <c r="C30" s="42" t="s">
        <v>34</v>
      </c>
      <c r="D30" s="9"/>
      <c r="E30" s="94">
        <v>100</v>
      </c>
      <c r="F30" s="5"/>
      <c r="G30" s="6" t="s">
        <v>49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9311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10811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10811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2019-03-21T17:15:44Z</cp:lastPrinted>
  <dcterms:created xsi:type="dcterms:W3CDTF">2013-01-23T23:52:36Z</dcterms:created>
  <dcterms:modified xsi:type="dcterms:W3CDTF">2019-03-21T17:15:48Z</dcterms:modified>
</cp:coreProperties>
</file>